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ORTALAMA DAĞITILAMAY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<sst xmlns="http://schemas.openxmlformats.org/spreadsheetml/2006/main" count="114" uniqueCount="46">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</sst>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22" sqref="I22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6.0000000000000001E-3</v>
      </c>
      <c r="D15" s="24">
        <v>0.13100000000000001</v>
      </c>
      <c r="E15" s="25">
        <v>6.0000000000000001E-3</v>
      </c>
      <c r="F15" s="26">
        <v>5.0000000000000001E-3</v>
      </c>
      <c r="G15" s="27">
        <v>6.9000000000000006E-2</v>
      </c>
      <c r="H15" s="28">
        <v>1.4999999999999999E-2</v>
      </c>
      <c r="I15" s="29">
        <v>0.01</v>
      </c>
      <c r="J15" s="30">
        <v>0.22900000000000001</v>
      </c>
      <c r="K15" s="31">
        <v>1.7000000000000001E-2</v>
      </c>
      <c r="L15" s="32">
        <v>1.6E-2</v>
      </c>
      <c r="M15" s="33">
        <v>1.1599999999999999</v>
      </c>
      <c r="N15" s="34">
        <v>0.85</v>
      </c>
      <c r="O15" s="35">
        <v>8.9999999999999993E-3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4.2000000000000003E-2</v>
      </c>
      <c r="D17" s="24">
        <v>2.4929999999999999</v>
      </c>
      <c r="E17" s="25">
        <v>4.7E-2</v>
      </c>
      <c r="F17" s="26">
        <v>4.5999999999999999E-2</v>
      </c>
      <c r="G17" s="27">
        <v>0.79700000000000004</v>
      </c>
      <c r="H17" s="28">
        <v>0.16400000000000001</v>
      </c>
      <c r="I17" s="29">
        <v>0.113</v>
      </c>
      <c r="J17" s="30">
        <v>3.7149999999999999</v>
      </c>
      <c r="K17" s="31">
        <v>0.23</v>
      </c>
      <c r="L17" s="32">
        <v>2.0499999999999998</v>
      </c>
      <c r="M17" s="33">
        <v>37.609000000000002</v>
      </c>
      <c r="N17" s="34">
        <v>27.994</v>
      </c>
      <c r="O17" s="35">
        <v>0.107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2E-3</v>
      </c>
      <c r="G18" s="27">
        <v>0</v>
      </c>
      <c r="H18" s="28">
        <v>2E-3</v>
      </c>
      <c r="I18" s="29">
        <v>2E-3</v>
      </c>
      <c r="J18" s="30">
        <v>0.15</v>
      </c>
      <c r="K18" s="31">
        <v>7.0000000000000001E-3</v>
      </c>
      <c r="L18" s="32">
        <v>0</v>
      </c>
      <c r="M18" s="33">
        <v>3.5219999999999998</v>
      </c>
      <c r="N18" s="34">
        <v>2.57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3.0000000000000001E-3</v>
      </c>
      <c r="G21" s="27">
        <v>0</v>
      </c>
      <c r="H21" s="28">
        <v>3.0000000000000001E-3</v>
      </c>
      <c r="I21" s="29">
        <v>5.0000000000000001E-3</v>
      </c>
      <c r="J21" s="30">
        <v>0</v>
      </c>
      <c r="K21" s="31">
        <v>5.0000000000000001E-3</v>
      </c>
      <c r="L21" s="32">
        <v>4.9000000000000002E-2</v>
      </c>
      <c r="M21" s="33">
        <v>0</v>
      </c>
      <c r="N21" s="34">
        <v>1.2999999999999999E-2</v>
      </c>
      <c r="O21" s="35">
        <v>2E-3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0.182</v>
      </c>
      <c r="M22" s="33">
        <v>0</v>
      </c>
      <c r="N22" s="34">
        <v>4.9000000000000002E-2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5.0999999999999997E-2</v>
      </c>
      <c r="D25" s="10">
        <v>2.6240000000000001</v>
      </c>
      <c r="E25" s="10">
        <v>5.6000000000000001E-2</v>
      </c>
      <c r="F25" s="10">
        <v>5.6000000000000001E-2</v>
      </c>
      <c r="G25" s="10">
        <v>0.86599999999999999</v>
      </c>
      <c r="H25" s="10">
        <v>0.184</v>
      </c>
      <c r="I25" s="10">
        <v>0.13</v>
      </c>
      <c r="J25" s="10">
        <v>4.0940000000000003</v>
      </c>
      <c r="K25" s="10">
        <v>0.25900000000000001</v>
      </c>
      <c r="L25" s="10">
        <v>2.2970000000000002</v>
      </c>
      <c r="M25" s="10">
        <v>42.290999999999997</v>
      </c>
      <c r="N25" s="10">
        <v>31.475999999999999</v>
      </c>
      <c r="O25" s="11">
        <v>0.122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8.9999999999999993E-3</v>
      </c>
      <c r="D28" s="37">
        <v>3.3000000000000002E-2</v>
      </c>
      <c r="E28" s="38">
        <v>8.9999999999999993E-3</v>
      </c>
      <c r="F28" s="39">
        <v>6.0000000000000001E-3</v>
      </c>
      <c r="G28" s="40">
        <v>0.06</v>
      </c>
      <c r="H28" s="41">
        <v>1.4999999999999999E-2</v>
      </c>
      <c r="I28" s="42">
        <v>1.2E-2</v>
      </c>
      <c r="J28" s="43">
        <v>0.63</v>
      </c>
      <c r="K28" s="44">
        <v>3.2000000000000001E-2</v>
      </c>
      <c r="L28" s="45">
        <v>0.13500000000000001</v>
      </c>
      <c r="M28" s="46">
        <v>1.94</v>
      </c>
      <c r="N28" s="47">
        <v>1.452</v>
      </c>
      <c r="O28" s="48">
        <v>1.4E-2</v>
      </c>
    </row>
    <row r="29" spans="1:15" ht="15.75" thickBot="1" x14ac:dyDescent="0.3">
      <c r="A29" s="13" t="s">
        <v>17</v>
      </c>
      <c r="B29" s="14" t="s">
        <v>15</v>
      </c>
      <c r="C29" s="36">
        <v>1.7999999999999999E-2</v>
      </c>
      <c r="D29" s="37">
        <v>0.10199999999999999</v>
      </c>
      <c r="E29" s="38">
        <v>1.7999999999999999E-2</v>
      </c>
      <c r="F29" s="39">
        <v>6.0000000000000001E-3</v>
      </c>
      <c r="G29" s="40">
        <v>0.23499999999999999</v>
      </c>
      <c r="H29" s="41">
        <v>4.2000000000000003E-2</v>
      </c>
      <c r="I29" s="42">
        <v>4.3999999999999997E-2</v>
      </c>
      <c r="J29" s="43">
        <v>1.0009999999999999</v>
      </c>
      <c r="K29" s="44">
        <v>7.3999999999999996E-2</v>
      </c>
      <c r="L29" s="45">
        <v>0.16400000000000001</v>
      </c>
      <c r="M29" s="46">
        <v>8.1050000000000004</v>
      </c>
      <c r="N29" s="47">
        <v>5.9580000000000002</v>
      </c>
      <c r="O29" s="48">
        <v>3.4000000000000002E-2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1E-3</v>
      </c>
      <c r="G30" s="40">
        <v>0</v>
      </c>
      <c r="H30" s="41">
        <v>1E-3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1E-3</v>
      </c>
      <c r="G31" s="40">
        <v>0</v>
      </c>
      <c r="H31" s="41">
        <v>0</v>
      </c>
      <c r="I31" s="42">
        <v>6.0000000000000001E-3</v>
      </c>
      <c r="J31" s="43">
        <v>0</v>
      </c>
      <c r="K31" s="44">
        <v>6.0000000000000001E-3</v>
      </c>
      <c r="L31" s="45">
        <v>0</v>
      </c>
      <c r="M31" s="46">
        <v>0</v>
      </c>
      <c r="N31" s="47">
        <v>0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2.9000000000000001E-2</v>
      </c>
      <c r="D33" s="10">
        <v>0.13500000000000001</v>
      </c>
      <c r="E33" s="10">
        <v>2.9000000000000001E-2</v>
      </c>
      <c r="F33" s="10">
        <v>1.4E-2</v>
      </c>
      <c r="G33" s="10">
        <v>0.29499999999999998</v>
      </c>
      <c r="H33" s="10">
        <v>5.8000000000000003E-2</v>
      </c>
      <c r="I33" s="10">
        <v>6.2E-2</v>
      </c>
      <c r="J33" s="10">
        <v>1.631</v>
      </c>
      <c r="K33" s="10">
        <v>0.112</v>
      </c>
      <c r="L33" s="10">
        <v>0.29899999999999999</v>
      </c>
      <c r="M33" s="10">
        <v>10.045</v>
      </c>
      <c r="N33" s="10">
        <v>7.41</v>
      </c>
      <c r="O33" s="11">
        <v>5.0999999999999997E-2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1.75" thickBot="1" x14ac:dyDescent="0.3">
      <c r="A39" s="20" t="s">
        <v>32</v>
      </c>
      <c r="B39" s="49">
        <v>600.02702778000003</v>
      </c>
      <c r="C39" s="50">
        <v>7148.9276462999997</v>
      </c>
      <c r="D39" s="51">
        <v>7748.9546740799997</v>
      </c>
      <c r="E39" s="52">
        <v>668.81106180999996</v>
      </c>
      <c r="F39" s="53">
        <v>7636.3139025299997</v>
      </c>
      <c r="G39" s="54">
        <v>8305.1249643400006</v>
      </c>
      <c r="H39" s="55">
        <v>1848.61324324</v>
      </c>
      <c r="I39" s="56">
        <v>26415.268066119999</v>
      </c>
      <c r="J39" s="57">
        <v>28263.88130936</v>
      </c>
      <c r="K39" s="58">
        <v>10699.66083712</v>
      </c>
      <c r="L39" s="59">
        <v>315958.61499526998</v>
      </c>
      <c r="M39" s="60">
        <v>326658.27583239001</v>
      </c>
      <c r="N39" s="61">
        <v>370976.23678017</v>
      </c>
      <c r="O39" s="18"/>
    </row>
    <row r="40" spans="1:15" ht="51.75" thickBot="1" x14ac:dyDescent="0.3">
      <c r="A40" s="20" t="s">
        <v>33</v>
      </c>
      <c r="B40" s="49">
        <v>1996382.06</v>
      </c>
      <c r="C40" s="50">
        <v>27349.21</v>
      </c>
      <c r="D40" s="51">
        <v>2023731.27</v>
      </c>
      <c r="E40" s="52">
        <v>35084.370000000003</v>
      </c>
      <c r="F40" s="53">
        <v>67551.61</v>
      </c>
      <c r="G40" s="54">
        <v>102635.98</v>
      </c>
      <c r="H40" s="55">
        <v>290794.11</v>
      </c>
      <c r="I40" s="56">
        <v>99129.47</v>
      </c>
      <c r="J40" s="57">
        <v>389923.58</v>
      </c>
      <c r="K40" s="58">
        <v>2690.77</v>
      </c>
      <c r="L40" s="59">
        <v>225047.17</v>
      </c>
      <c r="M40" s="60">
        <v>227737.94</v>
      </c>
      <c r="N40" s="61">
        <v>2744028.77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2024-04-26T12:05:52Z</dcterms:modified>
</cp:coreProperties>
</file>